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6530" windowHeight="9240" activeTab="1"/>
  </bookViews>
  <sheets>
    <sheet name="месяц внебюджет" sheetId="1" r:id="rId1"/>
    <sheet name="месяц бюджет" sheetId="2" r:id="rId2"/>
  </sheets>
  <definedNames/>
  <calcPr fullCalcOnLoad="1"/>
</workbook>
</file>

<file path=xl/sharedStrings.xml><?xml version="1.0" encoding="utf-8"?>
<sst xmlns="http://schemas.openxmlformats.org/spreadsheetml/2006/main" count="72" uniqueCount="42">
  <si>
    <t>внебюджет</t>
  </si>
  <si>
    <t>бюджет</t>
  </si>
  <si>
    <t>№ п/п</t>
  </si>
  <si>
    <t>ФИО 
(полностью), должность, уч.степень</t>
  </si>
  <si>
    <t>Часы по ОФО</t>
  </si>
  <si>
    <t>Часы по ЗФО</t>
  </si>
  <si>
    <t>ИТОГО</t>
  </si>
  <si>
    <t>Итого по преподавателю</t>
  </si>
  <si>
    <t>Итого по преподавателю-совместителю</t>
  </si>
  <si>
    <t>_________________________</t>
  </si>
  <si>
    <t>подпись</t>
  </si>
  <si>
    <t>СОГЛАСОВАНО</t>
  </si>
  <si>
    <t>Начальник УИО</t>
  </si>
  <si>
    <t>__________</t>
  </si>
  <si>
    <t>Ректору ФГБОУ ВПО «ИжГТУ имени М.Т. Калашникова»</t>
  </si>
  <si>
    <t xml:space="preserve">профессору  Б.А.Якимовичу </t>
  </si>
  <si>
    <t>СЛУЖЕБНАЯ ЗАПИСКА.</t>
  </si>
  <si>
    <t>Наименование дисциплины</t>
  </si>
  <si>
    <t>Итого по кафедре (штатные+совместители)</t>
  </si>
  <si>
    <t>Штатные преподаватели</t>
  </si>
  <si>
    <t>Совместители</t>
  </si>
  <si>
    <t>Заведующий кафедрой "______________________"</t>
  </si>
  <si>
    <t xml:space="preserve">  _____________________</t>
  </si>
  <si>
    <t>______________  Н.В.Исакова</t>
  </si>
  <si>
    <t>Подразделение (ИжГТУ/ ИНПО/ ИЭУиФ/УМАД)</t>
  </si>
  <si>
    <t>Декан факультета "___________________________"</t>
  </si>
  <si>
    <t>Подпись преподавателя</t>
  </si>
  <si>
    <t xml:space="preserve">          (И.О.Фамилия)</t>
  </si>
  <si>
    <t xml:space="preserve">Декан факультета </t>
  </si>
  <si>
    <t>Заведующий кафедрой</t>
  </si>
  <si>
    <t>УИД</t>
  </si>
  <si>
    <t>Часы  ГЭК,ГЭК(ВКР), рук.ДП, ДР</t>
  </si>
  <si>
    <t>Уникальный шифр группы</t>
  </si>
  <si>
    <t>Приложение 3</t>
  </si>
  <si>
    <t>Приложение 4</t>
  </si>
  <si>
    <t xml:space="preserve">             Прошу установить единовременную надбавку за проведение учебных занятий с обучающимися на договорной основе по программам высшего образования (бакалавриат, специалитет, магистратура, подготовка НПК в аспирантуре), среднего профессионального образования, дополнительного образования (с указанием названия программы)  профессорско-преподавательскому составу кафедры _________________________________________________________ в соответствии с учебной нагрузкой на  20__/20___  учебный год с _____________________________________г.</t>
  </si>
  <si>
    <t xml:space="preserve">                    Прошу установить единовременную надбавку за выполнение дополнительной учебной нагрузки по программам высшего образования (бакалавриат, специалитет, магистратура, подготовка НПК в аспирантуре) профессорско-преподавательскому составу кафедры _________________________________________________________ в соответствии с учебной нагрузкой на  20__/20___  учебный год с _____________________________________г. из бюджетных средств</t>
  </si>
  <si>
    <t>Уровень (ВО/ СПО/ аспирантура/ докторантура/ доп.квал*.)</t>
  </si>
  <si>
    <t xml:space="preserve">       </t>
  </si>
  <si>
    <t xml:space="preserve">           подпись              И.О. Фамилия</t>
  </si>
  <si>
    <t>________________           _____________</t>
  </si>
  <si>
    <t>Руководитель структурного подразделения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</si>
</sst>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4">
    <xf numFmtId="0" fontId="0" fillId="0" borderId="0" xfId="0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2" fontId="2" fillId="0" borderId="11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/>
    </xf>
    <xf numFmtId="2" fontId="2" fillId="0" borderId="12" xfId="0" applyNumberFormat="1" applyFont="1" applyFill="1" applyBorder="1" applyAlignment="1">
      <alignment horizontal="right" vertical="center" wrapText="1"/>
    </xf>
    <xf numFmtId="49" fontId="2" fillId="0" borderId="13" xfId="0" applyNumberFormat="1" applyFont="1" applyFill="1" applyBorder="1" applyAlignment="1" applyProtection="1">
      <alignment/>
      <protection locked="0"/>
    </xf>
    <xf numFmtId="2" fontId="2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2" fontId="2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12" xfId="0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3" fillId="20" borderId="18" xfId="0" applyNumberFormat="1" applyFont="1" applyFill="1" applyBorder="1" applyAlignment="1">
      <alignment vertical="center" wrapText="1"/>
    </xf>
    <xf numFmtId="0" fontId="3" fillId="20" borderId="19" xfId="0" applyFont="1" applyFill="1" applyBorder="1" applyAlignment="1">
      <alignment vertical="center" wrapText="1"/>
    </xf>
    <xf numFmtId="0" fontId="3" fillId="20" borderId="2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right"/>
    </xf>
    <xf numFmtId="0" fontId="3" fillId="0" borderId="12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49" fontId="2" fillId="0" borderId="21" xfId="0" applyNumberFormat="1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5.25390625" style="16" customWidth="1"/>
    <col min="2" max="2" width="35.125" style="16" customWidth="1"/>
    <col min="3" max="3" width="5.375" style="16" customWidth="1"/>
    <col min="4" max="4" width="32.125" style="16" customWidth="1"/>
    <col min="5" max="5" width="11.375" style="16" customWidth="1"/>
    <col min="6" max="6" width="10.375" style="16" customWidth="1"/>
    <col min="7" max="7" width="11.25390625" style="16" customWidth="1"/>
    <col min="8" max="8" width="8.75390625" style="16" customWidth="1"/>
    <col min="9" max="9" width="14.125" style="0" customWidth="1"/>
    <col min="10" max="10" width="12.875" style="0" customWidth="1"/>
    <col min="11" max="11" width="14.25390625" style="0" customWidth="1"/>
  </cols>
  <sheetData>
    <row r="1" ht="12.75">
      <c r="K1" s="55" t="s">
        <v>34</v>
      </c>
    </row>
    <row r="2" spans="7:8" ht="12.75" customHeight="1">
      <c r="G2" s="17" t="s">
        <v>14</v>
      </c>
      <c r="H2" s="17"/>
    </row>
    <row r="3" spans="7:10" s="16" customFormat="1" ht="12.75" customHeight="1">
      <c r="G3" s="69" t="s">
        <v>15</v>
      </c>
      <c r="H3" s="69"/>
      <c r="I3" s="69"/>
      <c r="J3" s="69"/>
    </row>
    <row r="4" s="16" customFormat="1" ht="9.75" customHeight="1">
      <c r="H4" s="18"/>
    </row>
    <row r="5" ht="9" customHeight="1">
      <c r="D5" s="19"/>
    </row>
    <row r="6" spans="4:7" ht="12.75" customHeight="1">
      <c r="D6" s="70" t="s">
        <v>16</v>
      </c>
      <c r="E6" s="70"/>
      <c r="F6" s="70"/>
      <c r="G6" s="70"/>
    </row>
    <row r="7" spans="1:11" s="20" customFormat="1" ht="53.25" customHeight="1">
      <c r="A7" s="79" t="s">
        <v>35</v>
      </c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8" s="20" customFormat="1" ht="7.5" customHeight="1">
      <c r="A8" s="21"/>
      <c r="B8" s="21"/>
      <c r="C8" s="21"/>
      <c r="D8" s="21"/>
      <c r="E8" s="21"/>
      <c r="F8" s="21"/>
      <c r="G8" s="21"/>
      <c r="H8" s="21"/>
    </row>
    <row r="9" spans="1:11" ht="12.75" customHeight="1">
      <c r="A9" s="22"/>
      <c r="B9" s="23"/>
      <c r="C9" s="23"/>
      <c r="D9" s="23"/>
      <c r="E9" s="23"/>
      <c r="F9" s="71" t="s">
        <v>0</v>
      </c>
      <c r="G9" s="72"/>
      <c r="H9" s="73"/>
      <c r="I9" s="74" t="s">
        <v>24</v>
      </c>
      <c r="J9" s="76" t="s">
        <v>37</v>
      </c>
      <c r="K9" s="74" t="s">
        <v>26</v>
      </c>
    </row>
    <row r="10" spans="1:11" s="20" customFormat="1" ht="54.75" customHeight="1">
      <c r="A10" s="24" t="s">
        <v>2</v>
      </c>
      <c r="B10" s="24" t="s">
        <v>3</v>
      </c>
      <c r="C10" s="61" t="s">
        <v>30</v>
      </c>
      <c r="D10" s="24" t="s">
        <v>17</v>
      </c>
      <c r="E10" s="24" t="s">
        <v>32</v>
      </c>
      <c r="F10" s="24" t="s">
        <v>4</v>
      </c>
      <c r="G10" s="24" t="s">
        <v>5</v>
      </c>
      <c r="H10" s="25" t="s">
        <v>6</v>
      </c>
      <c r="I10" s="75"/>
      <c r="J10" s="76"/>
      <c r="K10" s="75"/>
    </row>
    <row r="11" spans="1:11" s="20" customFormat="1" ht="12.75">
      <c r="A11" s="48"/>
      <c r="B11" s="53" t="s">
        <v>19</v>
      </c>
      <c r="C11" s="59"/>
      <c r="D11" s="49"/>
      <c r="E11" s="24"/>
      <c r="F11" s="50"/>
      <c r="G11" s="50"/>
      <c r="H11" s="51"/>
      <c r="I11" s="52"/>
      <c r="J11" s="48"/>
      <c r="K11" s="57"/>
    </row>
    <row r="12" spans="1:14" s="20" customFormat="1" ht="12.75">
      <c r="A12" s="26">
        <v>1</v>
      </c>
      <c r="B12" s="27"/>
      <c r="C12" s="60"/>
      <c r="D12" s="10"/>
      <c r="E12" s="11"/>
      <c r="F12" s="3"/>
      <c r="G12" s="3"/>
      <c r="H12" s="28"/>
      <c r="I12" s="13"/>
      <c r="J12" s="56"/>
      <c r="K12" s="58"/>
      <c r="L12" s="29"/>
      <c r="M12" s="29"/>
      <c r="N12" s="29"/>
    </row>
    <row r="13" spans="1:14" s="20" customFormat="1" ht="13.5" thickBot="1">
      <c r="A13" s="26"/>
      <c r="B13" s="30"/>
      <c r="C13" s="30"/>
      <c r="D13" s="12"/>
      <c r="E13" s="8"/>
      <c r="F13" s="2"/>
      <c r="G13" s="9"/>
      <c r="H13" s="31"/>
      <c r="I13" s="14"/>
      <c r="J13" s="56"/>
      <c r="K13" s="58"/>
      <c r="L13" s="29"/>
      <c r="M13" s="29"/>
      <c r="N13" s="29"/>
    </row>
    <row r="14" spans="1:14" s="20" customFormat="1" ht="13.5" thickBot="1">
      <c r="A14" s="71" t="s">
        <v>7</v>
      </c>
      <c r="B14" s="72"/>
      <c r="C14" s="72"/>
      <c r="D14" s="72"/>
      <c r="E14" s="80"/>
      <c r="F14" s="32">
        <f>SUM(F12:F13)</f>
        <v>0</v>
      </c>
      <c r="G14" s="32">
        <f>SUM(G12:G13)</f>
        <v>0</v>
      </c>
      <c r="H14" s="32">
        <f>SUM(F14:G14)</f>
        <v>0</v>
      </c>
      <c r="I14" s="33"/>
      <c r="J14" s="33"/>
      <c r="K14" s="58"/>
      <c r="L14" s="29"/>
      <c r="M14" s="29"/>
      <c r="N14" s="29"/>
    </row>
    <row r="15" spans="1:14" s="20" customFormat="1" ht="12.75">
      <c r="A15" s="26"/>
      <c r="B15" s="53" t="s">
        <v>20</v>
      </c>
      <c r="C15" s="53"/>
      <c r="D15" s="4"/>
      <c r="E15" s="5"/>
      <c r="F15" s="2"/>
      <c r="G15" s="15"/>
      <c r="H15" s="28"/>
      <c r="I15" s="13"/>
      <c r="J15" s="56"/>
      <c r="K15" s="58"/>
      <c r="L15" s="29"/>
      <c r="M15" s="29"/>
      <c r="N15" s="29"/>
    </row>
    <row r="16" spans="1:14" s="20" customFormat="1" ht="13.5" thickBot="1">
      <c r="A16" s="26">
        <v>2</v>
      </c>
      <c r="B16" s="35"/>
      <c r="C16" s="35"/>
      <c r="D16" s="12"/>
      <c r="E16" s="6"/>
      <c r="F16" s="2"/>
      <c r="G16" s="7"/>
      <c r="H16" s="31"/>
      <c r="I16" s="14"/>
      <c r="J16" s="56"/>
      <c r="K16" s="58"/>
      <c r="L16" s="29"/>
      <c r="M16" s="29"/>
      <c r="N16" s="29"/>
    </row>
    <row r="17" spans="1:14" s="20" customFormat="1" ht="13.5" customHeight="1" thickBot="1">
      <c r="A17" s="81" t="s">
        <v>8</v>
      </c>
      <c r="B17" s="82"/>
      <c r="C17" s="82"/>
      <c r="D17" s="82"/>
      <c r="E17" s="83"/>
      <c r="F17" s="32">
        <f>SUM(F15:F16)</f>
        <v>0</v>
      </c>
      <c r="G17" s="32">
        <f>SUM(G15:G16)</f>
        <v>0</v>
      </c>
      <c r="H17" s="32">
        <f>SUM(F17:G17)</f>
        <v>0</v>
      </c>
      <c r="I17" s="33"/>
      <c r="J17" s="33"/>
      <c r="K17" s="58"/>
      <c r="L17" s="29"/>
      <c r="M17" s="29"/>
      <c r="N17" s="29"/>
    </row>
    <row r="18" spans="1:11" ht="13.5" customHeight="1" thickBot="1">
      <c r="A18" s="84" t="s">
        <v>18</v>
      </c>
      <c r="B18" s="85"/>
      <c r="C18" s="85"/>
      <c r="D18" s="85"/>
      <c r="E18" s="86"/>
      <c r="F18" s="32">
        <f>F14+F17</f>
        <v>0</v>
      </c>
      <c r="G18" s="32">
        <f>G14+G17</f>
        <v>0</v>
      </c>
      <c r="H18" s="32">
        <f>H14+H17</f>
        <v>0</v>
      </c>
      <c r="I18" s="33"/>
      <c r="J18" s="33"/>
      <c r="K18" s="57"/>
    </row>
    <row r="19" spans="4:8" ht="12.75">
      <c r="D19" s="19"/>
      <c r="E19" s="19"/>
      <c r="F19" s="19"/>
      <c r="G19" s="19"/>
      <c r="H19" s="19"/>
    </row>
    <row r="20" spans="1:10" ht="21" customHeight="1">
      <c r="A20" s="46" t="s">
        <v>28</v>
      </c>
      <c r="B20" s="46"/>
      <c r="C20" s="46"/>
      <c r="E20" s="40" t="s">
        <v>9</v>
      </c>
      <c r="F20" s="40"/>
      <c r="G20" s="78" t="s">
        <v>22</v>
      </c>
      <c r="H20" s="78"/>
      <c r="I20" s="20"/>
      <c r="J20" s="20"/>
    </row>
    <row r="21" spans="5:8" ht="12.75">
      <c r="E21" s="77" t="s">
        <v>10</v>
      </c>
      <c r="F21" s="77"/>
      <c r="G21" s="43" t="s">
        <v>27</v>
      </c>
      <c r="H21" s="43"/>
    </row>
    <row r="22" spans="1:10" ht="24.75" customHeight="1">
      <c r="A22" s="37" t="s">
        <v>29</v>
      </c>
      <c r="B22" s="38"/>
      <c r="C22" s="38"/>
      <c r="D22" s="39"/>
      <c r="E22" s="40" t="s">
        <v>9</v>
      </c>
      <c r="F22" s="40"/>
      <c r="G22" s="78" t="s">
        <v>22</v>
      </c>
      <c r="H22" s="78"/>
      <c r="I22" s="20"/>
      <c r="J22" s="20"/>
    </row>
    <row r="23" spans="1:8" ht="12.75">
      <c r="A23" s="44"/>
      <c r="B23" s="44"/>
      <c r="C23" s="44"/>
      <c r="E23" s="77" t="s">
        <v>10</v>
      </c>
      <c r="F23" s="77"/>
      <c r="G23" s="43" t="s">
        <v>27</v>
      </c>
      <c r="H23" s="43"/>
    </row>
    <row r="24" spans="1:14" s="16" customFormat="1" ht="12.75">
      <c r="A24" s="46" t="s">
        <v>11</v>
      </c>
      <c r="B24" s="46"/>
      <c r="C24" s="46"/>
      <c r="E24" s="36"/>
      <c r="I24"/>
      <c r="J24"/>
      <c r="K24"/>
      <c r="L24"/>
      <c r="M24"/>
      <c r="N24"/>
    </row>
    <row r="25" spans="1:14" s="16" customFormat="1" ht="12.75">
      <c r="A25" s="46" t="s">
        <v>12</v>
      </c>
      <c r="B25" s="46"/>
      <c r="C25" s="46"/>
      <c r="I25"/>
      <c r="J25"/>
      <c r="K25"/>
      <c r="L25"/>
      <c r="M25"/>
      <c r="N25"/>
    </row>
    <row r="26" spans="1:14" s="16" customFormat="1" ht="12.75">
      <c r="A26" s="47" t="s">
        <v>13</v>
      </c>
      <c r="B26" s="46" t="s">
        <v>23</v>
      </c>
      <c r="C26" s="46"/>
      <c r="I26"/>
      <c r="J26"/>
      <c r="K26"/>
      <c r="L26"/>
      <c r="M26"/>
      <c r="N26"/>
    </row>
    <row r="27" spans="7:15" s="16" customFormat="1" ht="23.25" customHeight="1">
      <c r="G27" s="89"/>
      <c r="H27" s="89"/>
      <c r="I27" s="62"/>
      <c r="J27" s="63"/>
      <c r="K27" s="63"/>
      <c r="L27"/>
      <c r="M27"/>
      <c r="N27"/>
      <c r="O27"/>
    </row>
    <row r="28" spans="1:11" ht="14.25" customHeight="1">
      <c r="A28" s="46" t="s">
        <v>11</v>
      </c>
      <c r="B28" s="46"/>
      <c r="C28" s="46"/>
      <c r="D28" s="46"/>
      <c r="G28" s="90"/>
      <c r="H28" s="90"/>
      <c r="I28" s="64"/>
      <c r="J28" s="65"/>
      <c r="K28" s="65"/>
    </row>
    <row r="29" spans="1:11" ht="12.75">
      <c r="A29" s="46" t="s">
        <v>41</v>
      </c>
      <c r="B29" s="46"/>
      <c r="C29" s="46"/>
      <c r="D29" s="46"/>
      <c r="G29" s="90"/>
      <c r="H29" s="90"/>
      <c r="I29" s="64"/>
      <c r="J29" s="65"/>
      <c r="K29" s="65"/>
    </row>
    <row r="30" spans="1:5" ht="12.75">
      <c r="A30" s="88" t="s">
        <v>40</v>
      </c>
      <c r="B30" s="88"/>
      <c r="C30" s="78"/>
      <c r="D30" s="78"/>
      <c r="E30" s="46"/>
    </row>
    <row r="31" spans="1:5" ht="12.75">
      <c r="A31" s="87" t="s">
        <v>39</v>
      </c>
      <c r="B31" s="87"/>
      <c r="C31" s="43" t="s">
        <v>38</v>
      </c>
      <c r="D31" s="43"/>
      <c r="E31" s="46"/>
    </row>
  </sheetData>
  <sheetProtection/>
  <mergeCells count="20">
    <mergeCell ref="C30:D30"/>
    <mergeCell ref="A31:B31"/>
    <mergeCell ref="A30:B30"/>
    <mergeCell ref="G27:H27"/>
    <mergeCell ref="G28:H28"/>
    <mergeCell ref="G29:H29"/>
    <mergeCell ref="E23:F23"/>
    <mergeCell ref="E21:F21"/>
    <mergeCell ref="G22:H22"/>
    <mergeCell ref="K9:K10"/>
    <mergeCell ref="A14:E14"/>
    <mergeCell ref="A17:E17"/>
    <mergeCell ref="A18:E18"/>
    <mergeCell ref="G20:H20"/>
    <mergeCell ref="G3:J3"/>
    <mergeCell ref="D6:G6"/>
    <mergeCell ref="F9:H9"/>
    <mergeCell ref="I9:I10"/>
    <mergeCell ref="J9:J10"/>
    <mergeCell ref="A7:K7"/>
  </mergeCells>
  <printOptions/>
  <pageMargins left="0.3937007874015748" right="0" top="0.1968503937007874" bottom="0" header="0.5118110236220472" footer="0.5118110236220472"/>
  <pageSetup fitToHeight="35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D31" sqref="D31"/>
    </sheetView>
  </sheetViews>
  <sheetFormatPr defaultColWidth="9.00390625" defaultRowHeight="12.75"/>
  <cols>
    <col min="1" max="1" width="5.25390625" style="16" customWidth="1"/>
    <col min="2" max="2" width="35.125" style="16" customWidth="1"/>
    <col min="3" max="3" width="5.75390625" style="16" customWidth="1"/>
    <col min="4" max="4" width="40.625" style="16" customWidth="1"/>
    <col min="5" max="5" width="13.25390625" style="16" customWidth="1"/>
    <col min="6" max="6" width="11.375" style="16" customWidth="1"/>
    <col min="7" max="7" width="12.125" style="16" customWidth="1"/>
    <col min="8" max="8" width="14.125" style="16" customWidth="1"/>
    <col min="9" max="9" width="12.75390625" style="0" customWidth="1"/>
    <col min="10" max="10" width="18.125" style="0" customWidth="1"/>
  </cols>
  <sheetData>
    <row r="1" ht="12.75">
      <c r="J1" s="55" t="s">
        <v>33</v>
      </c>
    </row>
    <row r="2" spans="7:8" ht="12.75" customHeight="1">
      <c r="G2" s="17" t="s">
        <v>14</v>
      </c>
      <c r="H2" s="17"/>
    </row>
    <row r="3" spans="7:10" s="16" customFormat="1" ht="12.75" customHeight="1">
      <c r="G3" s="69" t="s">
        <v>15</v>
      </c>
      <c r="H3" s="69"/>
      <c r="I3" s="69"/>
      <c r="J3" s="69"/>
    </row>
    <row r="4" s="16" customFormat="1" ht="9.75" customHeight="1">
      <c r="H4" s="18"/>
    </row>
    <row r="5" ht="9" customHeight="1">
      <c r="D5" s="19"/>
    </row>
    <row r="6" spans="4:7" ht="12.75" customHeight="1">
      <c r="D6" s="70" t="s">
        <v>16</v>
      </c>
      <c r="E6" s="70"/>
      <c r="F6" s="70"/>
      <c r="G6" s="70"/>
    </row>
    <row r="7" spans="1:10" s="20" customFormat="1" ht="48" customHeight="1">
      <c r="A7" s="79" t="s">
        <v>36</v>
      </c>
      <c r="B7" s="79"/>
      <c r="C7" s="79"/>
      <c r="D7" s="79"/>
      <c r="E7" s="79"/>
      <c r="F7" s="79"/>
      <c r="G7" s="79"/>
      <c r="H7" s="79"/>
      <c r="I7" s="79"/>
      <c r="J7" s="79"/>
    </row>
    <row r="8" spans="1:8" s="20" customFormat="1" ht="7.5" customHeight="1">
      <c r="A8" s="21"/>
      <c r="B8" s="21"/>
      <c r="C8" s="21"/>
      <c r="D8" s="21"/>
      <c r="E8" s="21"/>
      <c r="F8" s="21"/>
      <c r="G8" s="21"/>
      <c r="H8" s="21"/>
    </row>
    <row r="9" spans="1:10" ht="12.75" customHeight="1">
      <c r="A9" s="22"/>
      <c r="B9" s="23"/>
      <c r="C9" s="23"/>
      <c r="D9" s="23"/>
      <c r="E9" s="23"/>
      <c r="F9" s="91" t="s">
        <v>1</v>
      </c>
      <c r="G9" s="92"/>
      <c r="H9" s="92"/>
      <c r="I9" s="93"/>
      <c r="J9" s="76" t="s">
        <v>26</v>
      </c>
    </row>
    <row r="10" spans="1:10" s="20" customFormat="1" ht="54.75" customHeight="1">
      <c r="A10" s="24" t="s">
        <v>2</v>
      </c>
      <c r="B10" s="24" t="s">
        <v>3</v>
      </c>
      <c r="C10" s="61" t="s">
        <v>30</v>
      </c>
      <c r="D10" s="24" t="s">
        <v>17</v>
      </c>
      <c r="E10" s="24" t="s">
        <v>32</v>
      </c>
      <c r="F10" s="24" t="s">
        <v>4</v>
      </c>
      <c r="G10" s="24" t="s">
        <v>5</v>
      </c>
      <c r="H10" s="1" t="s">
        <v>31</v>
      </c>
      <c r="I10" s="25" t="s">
        <v>6</v>
      </c>
      <c r="J10" s="76"/>
    </row>
    <row r="11" spans="1:10" s="20" customFormat="1" ht="12.75">
      <c r="A11" s="48"/>
      <c r="B11" s="53" t="s">
        <v>19</v>
      </c>
      <c r="C11" s="53"/>
      <c r="D11" s="49"/>
      <c r="E11" s="66"/>
      <c r="F11" s="50"/>
      <c r="G11" s="50"/>
      <c r="H11" s="51"/>
      <c r="I11" s="52"/>
      <c r="J11" s="24"/>
    </row>
    <row r="12" spans="1:14" s="20" customFormat="1" ht="12.75">
      <c r="A12" s="26">
        <v>1</v>
      </c>
      <c r="B12" s="27"/>
      <c r="C12" s="27"/>
      <c r="D12" s="10"/>
      <c r="E12" s="68"/>
      <c r="F12" s="3"/>
      <c r="G12" s="3"/>
      <c r="H12" s="28"/>
      <c r="I12" s="13"/>
      <c r="J12" s="14"/>
      <c r="K12" s="29"/>
      <c r="L12" s="29"/>
      <c r="M12" s="29"/>
      <c r="N12" s="29"/>
    </row>
    <row r="13" spans="1:14" s="20" customFormat="1" ht="13.5" thickBot="1">
      <c r="A13" s="26"/>
      <c r="B13" s="30"/>
      <c r="C13" s="30"/>
      <c r="D13" s="67"/>
      <c r="E13" s="8"/>
      <c r="F13" s="2"/>
      <c r="G13" s="9"/>
      <c r="H13" s="31"/>
      <c r="I13" s="14"/>
      <c r="J13" s="14"/>
      <c r="K13" s="29"/>
      <c r="L13" s="29"/>
      <c r="M13" s="29"/>
      <c r="N13" s="29"/>
    </row>
    <row r="14" spans="1:14" s="20" customFormat="1" ht="13.5" thickBot="1">
      <c r="A14" s="71" t="s">
        <v>7</v>
      </c>
      <c r="B14" s="72"/>
      <c r="C14" s="72"/>
      <c r="D14" s="72"/>
      <c r="E14" s="80"/>
      <c r="F14" s="32">
        <f>SUM(F12:F13)</f>
        <v>0</v>
      </c>
      <c r="G14" s="32">
        <f>SUM(G12:G13)</f>
        <v>0</v>
      </c>
      <c r="H14" s="32">
        <f>SUM(F14:G14)</f>
        <v>0</v>
      </c>
      <c r="I14" s="32">
        <f>SUM(G14:H14)</f>
        <v>0</v>
      </c>
      <c r="J14" s="34"/>
      <c r="K14" s="29"/>
      <c r="L14" s="29"/>
      <c r="M14" s="29"/>
      <c r="N14" s="29"/>
    </row>
    <row r="15" spans="1:14" s="20" customFormat="1" ht="12.75">
      <c r="A15" s="26"/>
      <c r="B15" s="53" t="s">
        <v>20</v>
      </c>
      <c r="C15" s="53"/>
      <c r="D15" s="4"/>
      <c r="E15" s="5"/>
      <c r="F15" s="2"/>
      <c r="G15" s="15"/>
      <c r="H15" s="28"/>
      <c r="I15" s="13"/>
      <c r="J15" s="14"/>
      <c r="K15" s="29"/>
      <c r="L15" s="29"/>
      <c r="M15" s="29"/>
      <c r="N15" s="29"/>
    </row>
    <row r="16" spans="1:14" s="20" customFormat="1" ht="13.5" thickBot="1">
      <c r="A16" s="26">
        <v>2</v>
      </c>
      <c r="B16" s="35"/>
      <c r="C16" s="35"/>
      <c r="D16" s="12"/>
      <c r="E16" s="6"/>
      <c r="F16" s="2"/>
      <c r="G16" s="7"/>
      <c r="H16" s="31"/>
      <c r="I16" s="14"/>
      <c r="J16" s="14"/>
      <c r="K16" s="29"/>
      <c r="L16" s="29"/>
      <c r="M16" s="29"/>
      <c r="N16" s="29"/>
    </row>
    <row r="17" spans="1:14" s="20" customFormat="1" ht="13.5" customHeight="1" thickBot="1">
      <c r="A17" s="81" t="s">
        <v>8</v>
      </c>
      <c r="B17" s="82"/>
      <c r="C17" s="82"/>
      <c r="D17" s="82"/>
      <c r="E17" s="83"/>
      <c r="F17" s="32">
        <f>SUM(F15:F16)</f>
        <v>0</v>
      </c>
      <c r="G17" s="32">
        <f>SUM(G15:G16)</f>
        <v>0</v>
      </c>
      <c r="H17" s="32">
        <f>SUM(F17:G17)</f>
        <v>0</v>
      </c>
      <c r="I17" s="32">
        <f>SUM(G17:H17)</f>
        <v>0</v>
      </c>
      <c r="J17" s="34"/>
      <c r="K17" s="29"/>
      <c r="L17" s="29"/>
      <c r="M17" s="29"/>
      <c r="N17" s="29"/>
    </row>
    <row r="18" spans="1:10" ht="13.5" customHeight="1" thickBot="1">
      <c r="A18" s="84" t="s">
        <v>18</v>
      </c>
      <c r="B18" s="85"/>
      <c r="C18" s="85"/>
      <c r="D18" s="85"/>
      <c r="E18" s="86"/>
      <c r="F18" s="32">
        <f>F14+F17</f>
        <v>0</v>
      </c>
      <c r="G18" s="32">
        <f>G14+G17</f>
        <v>0</v>
      </c>
      <c r="H18" s="32">
        <f>H14+H17</f>
        <v>0</v>
      </c>
      <c r="I18" s="32">
        <f>I14+I17</f>
        <v>0</v>
      </c>
      <c r="J18" s="34"/>
    </row>
    <row r="19" spans="4:8" ht="12.75">
      <c r="D19" s="19"/>
      <c r="E19" s="19"/>
      <c r="F19" s="19"/>
      <c r="G19" s="19"/>
      <c r="H19" s="19"/>
    </row>
    <row r="20" spans="1:5" ht="12.75">
      <c r="A20" s="44"/>
      <c r="B20" s="44"/>
      <c r="C20" s="44"/>
      <c r="E20" s="45"/>
    </row>
    <row r="21" spans="1:14" s="16" customFormat="1" ht="12.75">
      <c r="A21" s="46" t="s">
        <v>25</v>
      </c>
      <c r="B21" s="46"/>
      <c r="C21" s="46"/>
      <c r="E21" s="40" t="s">
        <v>9</v>
      </c>
      <c r="F21" s="40"/>
      <c r="G21" s="78" t="s">
        <v>22</v>
      </c>
      <c r="H21" s="78"/>
      <c r="I21"/>
      <c r="J21"/>
      <c r="K21"/>
      <c r="L21"/>
      <c r="M21"/>
      <c r="N21"/>
    </row>
    <row r="22" spans="1:14" s="16" customFormat="1" ht="12.75">
      <c r="A22" s="46"/>
      <c r="B22" s="46"/>
      <c r="C22" s="46"/>
      <c r="E22" s="77" t="s">
        <v>10</v>
      </c>
      <c r="F22" s="77"/>
      <c r="G22" s="43" t="s">
        <v>27</v>
      </c>
      <c r="H22" s="43"/>
      <c r="I22"/>
      <c r="J22"/>
      <c r="K22"/>
      <c r="L22"/>
      <c r="M22"/>
      <c r="N22"/>
    </row>
    <row r="23" spans="1:14" s="16" customFormat="1" ht="12.75">
      <c r="A23" s="47"/>
      <c r="B23" s="46"/>
      <c r="C23" s="46"/>
      <c r="I23"/>
      <c r="J23"/>
      <c r="K23"/>
      <c r="L23"/>
      <c r="M23"/>
      <c r="N23"/>
    </row>
    <row r="24" spans="1:10" ht="12.75">
      <c r="A24" s="36"/>
      <c r="B24" s="36"/>
      <c r="C24" s="36"/>
      <c r="D24" s="20"/>
      <c r="E24" s="36"/>
      <c r="F24" s="36"/>
      <c r="G24" s="36"/>
      <c r="H24" s="36"/>
      <c r="I24" s="20"/>
      <c r="J24" s="20"/>
    </row>
    <row r="25" spans="1:10" ht="12.75">
      <c r="A25" s="37" t="s">
        <v>21</v>
      </c>
      <c r="B25" s="38"/>
      <c r="C25" s="38"/>
      <c r="D25" s="39"/>
      <c r="E25" s="40" t="s">
        <v>9</v>
      </c>
      <c r="F25" s="40"/>
      <c r="G25" s="78" t="s">
        <v>22</v>
      </c>
      <c r="H25" s="78"/>
      <c r="I25" s="20"/>
      <c r="J25" s="20"/>
    </row>
    <row r="26" spans="1:8" ht="12.75">
      <c r="A26" s="41"/>
      <c r="B26" s="41"/>
      <c r="C26" s="41"/>
      <c r="D26" s="42"/>
      <c r="E26" s="77" t="s">
        <v>10</v>
      </c>
      <c r="F26" s="77"/>
      <c r="G26" s="43" t="s">
        <v>27</v>
      </c>
      <c r="H26" s="43"/>
    </row>
    <row r="27" spans="1:5" ht="12.75">
      <c r="A27" s="47"/>
      <c r="B27" s="46"/>
      <c r="C27" s="46"/>
      <c r="D27" s="54"/>
      <c r="E27" s="46"/>
    </row>
  </sheetData>
  <sheetProtection/>
  <mergeCells count="12">
    <mergeCell ref="A17:E17"/>
    <mergeCell ref="A18:E18"/>
    <mergeCell ref="G25:H25"/>
    <mergeCell ref="E26:F26"/>
    <mergeCell ref="G21:H21"/>
    <mergeCell ref="E22:F22"/>
    <mergeCell ref="A14:E14"/>
    <mergeCell ref="G3:J3"/>
    <mergeCell ref="D6:G6"/>
    <mergeCell ref="A7:J7"/>
    <mergeCell ref="J9:J10"/>
    <mergeCell ref="F9:I9"/>
  </mergeCells>
  <printOptions/>
  <pageMargins left="0.71" right="0.1968503937007874" top="0.8" bottom="0.32" header="0.5118110236220472" footer="0.78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2014-09-29T06:38:46Z</cp:lastPrinted>
  <dcterms:created xsi:type="dcterms:W3CDTF">2012-08-09T12:27:40Z</dcterms:created>
  <dcterms:modified xsi:type="dcterms:W3CDTF">2014-10-01T05:48:48Z</dcterms:modified>
  <cp:category/>
  <cp:version/>
  <cp:contentType/>
  <cp:contentStatus/>
</cp:coreProperties>
</file>